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<sst xmlns="http://schemas.openxmlformats.org/spreadsheetml/2006/main" count="96" uniqueCount="90">
  <si>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</si>
  <si>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</si>
  <si>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</si>
  <si>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</si>
  <si>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</si>
  <si>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</si>
  <si>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</si>
  <si>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</si>
  <si>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</si>
  <si>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</si>
  <si>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</si>
  <si>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</si>
  <si>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</si>
  <si>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</si>
  <si>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</si>
  <si>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</si>
  <si>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</si>
  <si>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</si>
  <si>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</si>
  <si>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</si>
  <si>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</si>
  <si>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</si>
  <si>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</si>
  <si>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</si>
  <si>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</si>
  <si>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</si>
  <si>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</si>
  <si>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</si>
  <si>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</si>
  <si>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</si>
  <si>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</si>
  <si>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</si>
  <si>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</si>
  <si>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</si>
  <si>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</si>
  <si>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</si>
  <si>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</si>
  <si>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</si>
  <si>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</si>
  <si>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</si>
  <si>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</si>
  <si>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</si>
  <si>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</si>
  <si>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</si>
  <si>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</si>
  <si>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</si>
  <si>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</si>
  <si>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</si>
  <si>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</si>
  <si>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</si>
  <si>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</si>
  <si>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</si>
  <si>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</si>
  <si>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</si>
  <si>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</si>
  <si>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</si>
  <si>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</si>
  <si>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</si>
  <si>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</si>
  <si>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</si>
  <si>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</si>
  <si>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</si>
  <si>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</si>
  <si>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</si>
  <si>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</si>
  <si>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</si>
  <si>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</si>
  <si>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</si>
  <si>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</si>
  <si>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</si>
  <si>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</si>
  <si>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</si>
  <si>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</si>
  <si>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</si>
  <si>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</si>
  <si>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</si>
  <si>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</si>
  <si>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</si>
  <si>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</si>
  <si>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</si>
  <si>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</si>
  <si>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</si>
  <si>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</si>
  <si>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</si>
  <si>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</si>
  <si>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</si>
  <si>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</si>
  <si>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</si>
  <si>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DICIEMBRE 2019</t>
  </si>
  <si>
    <t>Total Producción - Diciembre 2019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</si>
</sst>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25">
      <selection activeCell="G33" sqref="G33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5.171516129032258</v>
      </c>
      <c r="D7" s="11">
        <v>0</v>
      </c>
      <c r="E7" s="11">
        <v>0</v>
      </c>
      <c r="F7" s="11">
        <v>0</v>
      </c>
      <c r="G7" s="11">
        <v>2.0274193548387096</v>
      </c>
      <c r="H7" s="11">
        <v>0</v>
      </c>
      <c r="I7" s="13">
        <v>7.198935483870968</v>
      </c>
      <c r="J7" s="14">
        <v>0</v>
      </c>
      <c r="K7" s="11">
        <v>0.21225806451612902</v>
      </c>
      <c r="L7" s="11">
        <v>0.851268064516129</v>
      </c>
      <c r="M7" s="12">
        <v>0</v>
      </c>
      <c r="N7" s="15">
        <v>1.063526129032258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24.274193548387096</v>
      </c>
      <c r="K8" s="11">
        <v>0</v>
      </c>
      <c r="L8" s="11">
        <v>0</v>
      </c>
      <c r="M8" s="12">
        <v>0.3519032258064516</v>
      </c>
      <c r="N8" s="15">
        <v>24.62609677419355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10.63225806451613</v>
      </c>
      <c r="K9" s="11">
        <v>0</v>
      </c>
      <c r="L9" s="11">
        <v>0</v>
      </c>
      <c r="M9" s="12">
        <v>0.34651612903225804</v>
      </c>
      <c r="N9" s="15">
        <v>10.978774193548388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0.8852258064516129</v>
      </c>
      <c r="F11" s="11">
        <v>0</v>
      </c>
      <c r="G11" s="11">
        <v>2.097741935483871</v>
      </c>
      <c r="H11" s="11">
        <v>0</v>
      </c>
      <c r="I11" s="13">
        <v>2.9829677419354836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4.65258064516129</v>
      </c>
      <c r="F12" s="11">
        <v>0</v>
      </c>
      <c r="G12" s="11">
        <v>0</v>
      </c>
      <c r="H12" s="11">
        <v>0</v>
      </c>
      <c r="I12" s="13">
        <v>4.65258064516129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11.14667741935484</v>
      </c>
      <c r="D13" s="11">
        <v>0.5818709677419355</v>
      </c>
      <c r="E13" s="11">
        <v>10.673193548387097</v>
      </c>
      <c r="F13" s="11">
        <v>0</v>
      </c>
      <c r="G13" s="11">
        <v>0</v>
      </c>
      <c r="H13" s="11">
        <v>0</v>
      </c>
      <c r="I13" s="13">
        <v>22.40174193548387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5.401612903225806</v>
      </c>
      <c r="D14" s="11">
        <v>0.23090322580645162</v>
      </c>
      <c r="E14" s="11">
        <v>0.6043548387096774</v>
      </c>
      <c r="F14" s="11">
        <v>0</v>
      </c>
      <c r="G14" s="11">
        <v>0</v>
      </c>
      <c r="H14" s="11">
        <v>0</v>
      </c>
      <c r="I14" s="13">
        <v>6.236870967741935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1.3641935483870968</v>
      </c>
      <c r="H16" s="11">
        <v>0</v>
      </c>
      <c r="I16" s="13">
        <v>1.3641935483870968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4.3190322580645155</v>
      </c>
      <c r="H17" s="11">
        <v>0</v>
      </c>
      <c r="I17" s="13">
        <v>4.3190322580645155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8.327741935483871</v>
      </c>
      <c r="H18" s="11">
        <v>0</v>
      </c>
      <c r="I18" s="13">
        <v>8.327741935483871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1.2364516129032257</v>
      </c>
      <c r="H19" s="11">
        <v>0</v>
      </c>
      <c r="I19" s="13">
        <v>1.2364516129032257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3.7835161290322583</v>
      </c>
      <c r="D21" s="11">
        <v>0.11903225806451613</v>
      </c>
      <c r="E21" s="11">
        <v>0</v>
      </c>
      <c r="F21" s="11">
        <v>0</v>
      </c>
      <c r="G21" s="11">
        <v>12.998064516129032</v>
      </c>
      <c r="H21" s="11">
        <v>0</v>
      </c>
      <c r="I21" s="13">
        <v>16.900612903225806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0.8542903225806452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0.8542903225806452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7.132483870967742</v>
      </c>
      <c r="D25" s="11">
        <v>2.412709677419355</v>
      </c>
      <c r="E25" s="11">
        <v>0</v>
      </c>
      <c r="F25" s="11">
        <v>0</v>
      </c>
      <c r="G25" s="11">
        <v>0</v>
      </c>
      <c r="H25" s="11">
        <v>0</v>
      </c>
      <c r="I25" s="13">
        <v>9.545193548387097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11.275806451612903</v>
      </c>
      <c r="F26" s="11">
        <v>0</v>
      </c>
      <c r="G26" s="11">
        <v>42.55290322580645</v>
      </c>
      <c r="H26" s="11">
        <v>0</v>
      </c>
      <c r="I26" s="13">
        <v>53.828709677419354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1.362</v>
      </c>
      <c r="D28" s="11">
        <v>0</v>
      </c>
      <c r="E28" s="11">
        <v>1.6724516129032259</v>
      </c>
      <c r="F28" s="11">
        <v>0</v>
      </c>
      <c r="G28" s="11">
        <v>9.62774193548387</v>
      </c>
      <c r="H28" s="11">
        <v>0</v>
      </c>
      <c r="I28" s="13">
        <v>12.662193548387096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13.246870967741936</v>
      </c>
      <c r="D30" s="11">
        <v>1.9804838709677421</v>
      </c>
      <c r="E30" s="11">
        <v>2.415161290322581</v>
      </c>
      <c r="F30" s="11">
        <v>0</v>
      </c>
      <c r="G30" s="11">
        <v>0.017096774193548388</v>
      </c>
      <c r="H30" s="11">
        <v>0</v>
      </c>
      <c r="I30" s="13">
        <v>17.659612903225806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5.154193548387097</v>
      </c>
      <c r="D31" s="11">
        <v>0</v>
      </c>
      <c r="E31" s="11">
        <v>0</v>
      </c>
      <c r="F31" s="11">
        <v>0</v>
      </c>
      <c r="G31" s="11">
        <v>0.21580645161290324</v>
      </c>
      <c r="H31" s="11">
        <v>0</v>
      </c>
      <c r="I31" s="13">
        <v>5.37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0.027354838709677417</v>
      </c>
      <c r="D32" s="11">
        <v>0</v>
      </c>
      <c r="E32" s="11">
        <v>0.16393548387096774</v>
      </c>
      <c r="F32" s="11">
        <v>0</v>
      </c>
      <c r="G32" s="11">
        <v>0.09032258064516129</v>
      </c>
      <c r="H32" s="11">
        <v>0</v>
      </c>
      <c r="I32" s="13">
        <v>0.28161290322580645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0.6657741935483871</v>
      </c>
      <c r="D33" s="11">
        <v>0</v>
      </c>
      <c r="E33" s="11">
        <v>1.2532258064516126</v>
      </c>
      <c r="F33" s="11">
        <v>0</v>
      </c>
      <c r="G33" s="11">
        <v>2.930967741935484</v>
      </c>
      <c r="H33" s="11">
        <v>0</v>
      </c>
      <c r="I33" s="13">
        <v>4.849967741935483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0.19370967741935483</v>
      </c>
      <c r="F35" s="11">
        <v>0</v>
      </c>
      <c r="G35" s="11">
        <v>0</v>
      </c>
      <c r="H35" s="11">
        <v>0</v>
      </c>
      <c r="I35" s="13">
        <v>0.19370967741935483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0.3399354838709677</v>
      </c>
      <c r="D36" s="11">
        <v>0</v>
      </c>
      <c r="E36" s="11">
        <v>0.11067741935483871</v>
      </c>
      <c r="F36" s="11">
        <v>0</v>
      </c>
      <c r="G36" s="11">
        <v>0</v>
      </c>
      <c r="H36" s="11">
        <v>0</v>
      </c>
      <c r="I36" s="13">
        <v>0.45061290322580644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54.28622580645161</v>
      </c>
      <c r="D37" s="17">
        <v>5.325</v>
      </c>
      <c r="E37" s="17">
        <v>33.90032258064516</v>
      </c>
      <c r="F37" s="17">
        <v>0</v>
      </c>
      <c r="G37" s="17">
        <v>87.80548387096776</v>
      </c>
      <c r="H37" s="17">
        <v>0</v>
      </c>
      <c r="I37" s="17">
        <v>181.31703225806456</v>
      </c>
      <c r="J37" s="17">
        <v>34.906451612903226</v>
      </c>
      <c r="K37" s="17">
        <v>0.21225806451612902</v>
      </c>
      <c r="L37" s="17">
        <v>0.851268064516129</v>
      </c>
      <c r="M37" s="17">
        <v>0.6984193548387096</v>
      </c>
      <c r="N37" s="17">
        <v>36.66839709677419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1.098741935483871</v>
      </c>
      <c r="D39" s="10">
        <v>0.01729032258064516</v>
      </c>
      <c r="E39" s="10">
        <v>0.011870967741935483</v>
      </c>
      <c r="F39" s="10">
        <v>0</v>
      </c>
      <c r="G39" s="10">
        <v>1.8935483870967742</v>
      </c>
      <c r="H39" s="10">
        <v>0</v>
      </c>
      <c r="I39" s="13">
        <v>3.021451612903226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0.05448387096774194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0.05448387096774194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1.619</v>
      </c>
      <c r="D42" s="10">
        <v>0.5593548387096774</v>
      </c>
      <c r="E42" s="10">
        <v>0</v>
      </c>
      <c r="F42" s="10">
        <v>0</v>
      </c>
      <c r="G42" s="10">
        <v>0</v>
      </c>
      <c r="H42" s="10">
        <v>0</v>
      </c>
      <c r="I42" s="13">
        <v>2.1783548387096774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0.01329032258064516</v>
      </c>
      <c r="F43" s="10">
        <v>0</v>
      </c>
      <c r="G43" s="10">
        <v>0</v>
      </c>
      <c r="H43" s="10">
        <v>0</v>
      </c>
      <c r="I43" s="13">
        <v>0.01329032258064516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1.24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1.24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0.4684838709677419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0.4684838709677419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6.116129032258065</v>
      </c>
      <c r="H47" s="10">
        <v>0</v>
      </c>
      <c r="I47" s="13">
        <v>6.116129032258065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28.416129032258063</v>
      </c>
      <c r="K48" s="11">
        <v>0.3738064516129032</v>
      </c>
      <c r="L48" s="11">
        <v>0</v>
      </c>
      <c r="M48" s="12">
        <v>0</v>
      </c>
      <c r="N48" s="15">
        <v>28.789935483870966</v>
      </c>
    </row>
    <row r="49" spans="2:14" ht="13.5" customHeight="1">
      <c r="B49" s="9" t="s">
        <v>58</v>
      </c>
      <c r="C49" s="10">
        <v>9.212967741935483</v>
      </c>
      <c r="D49" s="10">
        <v>0.9823548387096774</v>
      </c>
      <c r="E49" s="10">
        <v>1.9366451612903226</v>
      </c>
      <c r="F49" s="10">
        <v>0</v>
      </c>
      <c r="G49" s="10">
        <v>0</v>
      </c>
      <c r="H49" s="10">
        <v>0</v>
      </c>
      <c r="I49" s="13">
        <v>12.131967741935481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3">
        <v>0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1.1170967741935485</v>
      </c>
      <c r="H55" s="10">
        <v>0</v>
      </c>
      <c r="I55" s="13">
        <v>1.1170967741935485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2.8360967741935483</v>
      </c>
      <c r="E60" s="10">
        <v>0</v>
      </c>
      <c r="F60" s="10">
        <v>0</v>
      </c>
      <c r="G60" s="10">
        <v>0</v>
      </c>
      <c r="H60" s="10">
        <v>0</v>
      </c>
      <c r="I60" s="13">
        <v>2.8360967741935483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0.0004516129032258065</v>
      </c>
      <c r="E62" s="10">
        <v>1.1770967741935485</v>
      </c>
      <c r="F62" s="10">
        <v>0</v>
      </c>
      <c r="G62" s="10">
        <v>0</v>
      </c>
      <c r="H62" s="10">
        <v>0</v>
      </c>
      <c r="I62" s="13">
        <v>1.1775483870967742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0.6406451612903226</v>
      </c>
      <c r="H64" s="10">
        <v>0</v>
      </c>
      <c r="I64" s="13">
        <v>0.6406451612903226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4.925806451612903</v>
      </c>
      <c r="K67" s="11">
        <v>0</v>
      </c>
      <c r="L67" s="11">
        <v>0</v>
      </c>
      <c r="M67" s="12">
        <v>0</v>
      </c>
      <c r="N67" s="15">
        <v>4.925806451612903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0.27212032258064517</v>
      </c>
      <c r="M68" s="12">
        <v>0.31729032258064516</v>
      </c>
      <c r="N68" s="15">
        <v>0.5894106451612904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13.693677419354838</v>
      </c>
      <c r="D71" s="21">
        <v>4.395548387096774</v>
      </c>
      <c r="E71" s="21">
        <v>3.1389032258064518</v>
      </c>
      <c r="F71" s="21">
        <v>0</v>
      </c>
      <c r="G71" s="21">
        <v>9.76741935483871</v>
      </c>
      <c r="H71" s="21">
        <v>0</v>
      </c>
      <c r="I71" s="21">
        <v>30.995548387096775</v>
      </c>
      <c r="J71" s="21">
        <v>33.34193548387097</v>
      </c>
      <c r="K71" s="21">
        <v>0.3738064516129032</v>
      </c>
      <c r="L71" s="21">
        <v>0.27212032258064517</v>
      </c>
      <c r="M71" s="21">
        <v>0.31729032258064516</v>
      </c>
      <c r="N71" s="21">
        <v>34.30515258064516</v>
      </c>
    </row>
    <row r="72" spans="2:14" ht="13.5">
      <c r="B72" s="22" t="s">
        <v>76</v>
      </c>
      <c r="C72" s="23">
        <v>0.9306129032258065</v>
      </c>
      <c r="D72" s="23">
        <v>0.06696774193548387</v>
      </c>
      <c r="E72" s="23">
        <v>0</v>
      </c>
      <c r="F72" s="23">
        <v>0</v>
      </c>
      <c r="G72" s="23">
        <v>0.6083870967741936</v>
      </c>
      <c r="H72" s="23">
        <v>0</v>
      </c>
      <c r="I72" s="13">
        <v>1.6059677419354839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-0.054709677419354834</v>
      </c>
      <c r="D73" s="27">
        <v>-0.06945161290322581</v>
      </c>
      <c r="E73" s="27">
        <v>-0.022806451612903223</v>
      </c>
      <c r="F73" s="27">
        <v>0</v>
      </c>
      <c r="G73" s="27">
        <v>0</v>
      </c>
      <c r="H73" s="27">
        <v>0</v>
      </c>
      <c r="I73" s="13">
        <v>-0.14696774193548387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0.8789677419354839</v>
      </c>
      <c r="D74" s="30">
        <v>-0.03796774193548387</v>
      </c>
      <c r="E74" s="30">
        <v>-0.031387096774193546</v>
      </c>
      <c r="F74" s="30">
        <v>0</v>
      </c>
      <c r="G74" s="30">
        <v>1.1335483870967742</v>
      </c>
      <c r="H74" s="30">
        <v>0</v>
      </c>
      <c r="I74" s="13">
        <v>1.9431612903225806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1.7548709677419354</v>
      </c>
      <c r="D75" s="33">
        <v>-0.04045161290322581</v>
      </c>
      <c r="E75" s="33">
        <v>-0.054193548387096765</v>
      </c>
      <c r="F75" s="33">
        <v>0</v>
      </c>
      <c r="G75" s="33">
        <v>1.7419354838709677</v>
      </c>
      <c r="H75" s="33">
        <v>0</v>
      </c>
      <c r="I75" s="33">
        <v>3.4021612903225806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69.73477419354839</v>
      </c>
      <c r="D76" s="35">
        <v>9.680096774193547</v>
      </c>
      <c r="E76" s="35">
        <v>36.985032258064514</v>
      </c>
      <c r="F76" s="35">
        <v>0</v>
      </c>
      <c r="G76" s="35">
        <v>99.31483870967743</v>
      </c>
      <c r="H76" s="35">
        <v>0</v>
      </c>
      <c r="I76" s="35">
        <v>215.71474193548386</v>
      </c>
      <c r="J76" s="35">
        <v>68.2483870967742</v>
      </c>
      <c r="K76" s="35">
        <v>0.5860645161290322</v>
      </c>
      <c r="L76" s="35">
        <v>1.1233883870967742</v>
      </c>
      <c r="M76" s="35">
        <v>1.0157096774193548</v>
      </c>
      <c r="N76" s="35">
        <v>70.97354967741934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2020-02-18T15:07:49Z</cp:lastPrinted>
  <dcterms:created xsi:type="dcterms:W3CDTF">2018-02-23T16:40:28Z</dcterms:created>
  <dcterms:modified xsi:type="dcterms:W3CDTF">2020-02-20T22:28:03Z</dcterms:modified>
  <cp:category/>
  <cp:version/>
  <cp:contentType/>
  <cp:contentStatus/>
</cp:coreProperties>
</file>